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cie\Downloads\"/>
    </mc:Choice>
  </mc:AlternateContent>
  <xr:revisionPtr revIDLastSave="0" documentId="8_{C81FB6CE-1D4D-45F1-BAEC-EAA9C3B73E59}" xr6:coauthVersionLast="47" xr6:coauthVersionMax="47" xr10:uidLastSave="{00000000-0000-0000-0000-000000000000}"/>
  <bookViews>
    <workbookView xWindow="-108" yWindow="-108" windowWidth="23256" windowHeight="12456" xr2:uid="{E8344E02-0190-4B93-A5E3-0E46D0F638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G18" i="1"/>
  <c r="A19" i="1"/>
  <c r="B19" i="1"/>
  <c r="C19" i="1"/>
  <c r="D19" i="1"/>
  <c r="E19" i="1"/>
  <c r="F19" i="1"/>
  <c r="G19" i="1"/>
  <c r="A20" i="1"/>
  <c r="B20" i="1"/>
  <c r="C20" i="1"/>
  <c r="D20" i="1"/>
  <c r="E20" i="1"/>
  <c r="F20" i="1"/>
  <c r="G20" i="1"/>
  <c r="A21" i="1"/>
  <c r="B21" i="1"/>
  <c r="C21" i="1"/>
  <c r="D21" i="1"/>
  <c r="E21" i="1"/>
  <c r="F21" i="1"/>
  <c r="G21" i="1"/>
  <c r="A22" i="1"/>
  <c r="B22" i="1"/>
  <c r="C22" i="1"/>
  <c r="D22" i="1"/>
  <c r="E22" i="1"/>
  <c r="F22" i="1"/>
  <c r="G22" i="1"/>
  <c r="A23" i="1"/>
  <c r="B23" i="1"/>
  <c r="C23" i="1"/>
  <c r="D23" i="1"/>
  <c r="E23" i="1"/>
  <c r="F23" i="1"/>
  <c r="G23" i="1"/>
  <c r="A24" i="1"/>
  <c r="B24" i="1"/>
  <c r="C24" i="1"/>
  <c r="D24" i="1"/>
  <c r="E24" i="1"/>
  <c r="F24" i="1"/>
  <c r="G24" i="1"/>
  <c r="A25" i="1"/>
  <c r="B25" i="1"/>
  <c r="C25" i="1"/>
  <c r="D25" i="1"/>
  <c r="E25" i="1"/>
  <c r="F25" i="1"/>
  <c r="G25" i="1"/>
  <c r="A26" i="1"/>
  <c r="B26" i="1"/>
  <c r="C26" i="1"/>
  <c r="D26" i="1"/>
  <c r="E26" i="1"/>
  <c r="F26" i="1"/>
  <c r="G26" i="1"/>
  <c r="A28" i="1"/>
  <c r="C28" i="1"/>
  <c r="D28" i="1"/>
  <c r="E28" i="1"/>
  <c r="F28" i="1"/>
  <c r="G28" i="1"/>
</calcChain>
</file>

<file path=xl/sharedStrings.xml><?xml version="1.0" encoding="utf-8"?>
<sst xmlns="http://schemas.openxmlformats.org/spreadsheetml/2006/main" count="9" uniqueCount="9">
  <si>
    <t>agent count</t>
  </si>
  <si>
    <t>Total @ 100%</t>
  </si>
  <si>
    <t>Total @ 80%</t>
  </si>
  <si>
    <t>Total @ 60%</t>
  </si>
  <si>
    <t>Total @ 40%</t>
  </si>
  <si>
    <t>Total @ 20%</t>
  </si>
  <si>
    <t>ANNUAL</t>
  </si>
  <si>
    <t>MONTHLY</t>
  </si>
  <si>
    <t xml:space="preserve">% of 14K Cap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</si>
</sst>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0</xdr:row>
      <xdr:rowOff>99060</xdr:rowOff>
    </xdr:from>
    <xdr:to>
      <xdr:col>6</xdr:col>
      <xdr:colOff>589917</xdr:colOff>
      <xdr:row>16</xdr:row>
      <xdr:rowOff>114681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B529C-626F-186A-B8B0-30DFA312F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2160" y="99060"/>
          <a:ext cx="3013077" cy="29417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4</xdr:col>
      <xdr:colOff>76200</xdr:colOff>
      <xdr:row>15</xdr:row>
      <xdr:rowOff>129837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4E1A34-B60C-2592-D2A1-CA58B5F6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3840"/>
          <a:ext cx="5623560" cy="262919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29</xdr:row>
      <xdr:rowOff>0</xdr:rowOff>
    </xdr:from>
    <xdr:to>
      <xdr:col>7</xdr:col>
      <xdr:colOff>426720</xdr:colOff>
      <xdr:row>30</xdr:row>
      <xdr:rowOff>153202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5866C7-BDB9-3ADB-C3B6-B68DF7255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5303520"/>
          <a:ext cx="9578340" cy="3360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cie\Downloads\Rev%20Share%20Projections_New%20(2)%20(2)%20(2).xlsx" TargetMode="External"/><Relationship Id="rId1" Type="http://schemas.openxmlformats.org/officeDocument/2006/relationships/externalLinkPath" Target="Rev%20Share%20Projections_New%20(2)%20(2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 Share Comparison"/>
      <sheetName val="3 wide"/>
      <sheetName val="6 wide"/>
      <sheetName val="9 wide"/>
      <sheetName val="23 wide"/>
      <sheetName val="10x10x5x5x1"/>
    </sheetNames>
    <sheetDataSet>
      <sheetData sheetId="0"/>
      <sheetData sheetId="1"/>
      <sheetData sheetId="2"/>
      <sheetData sheetId="3"/>
      <sheetData sheetId="4">
        <row r="1">
          <cell r="Y1" t="str">
            <v>agent count</v>
          </cell>
          <cell r="Z1" t="str">
            <v>Total @ 100%</v>
          </cell>
          <cell r="AA1" t="str">
            <v>Total @ 80%</v>
          </cell>
          <cell r="AB1" t="str">
            <v>Total @ 60%</v>
          </cell>
          <cell r="AC1" t="str">
            <v>Total @ 40%</v>
          </cell>
          <cell r="AD1" t="str">
            <v>Total @ 20%</v>
          </cell>
        </row>
        <row r="2">
          <cell r="X2">
            <v>3500</v>
          </cell>
          <cell r="Y2">
            <v>23</v>
          </cell>
          <cell r="Z2">
            <v>80500</v>
          </cell>
          <cell r="AA2">
            <v>64400</v>
          </cell>
          <cell r="AB2">
            <v>48300</v>
          </cell>
          <cell r="AC2">
            <v>32200</v>
          </cell>
          <cell r="AD2">
            <v>16100</v>
          </cell>
        </row>
        <row r="3">
          <cell r="X3">
            <v>4200</v>
          </cell>
          <cell r="Y3">
            <v>46</v>
          </cell>
          <cell r="Z3">
            <v>96600</v>
          </cell>
          <cell r="AA3">
            <v>77280</v>
          </cell>
          <cell r="AB3">
            <v>57960</v>
          </cell>
          <cell r="AC3">
            <v>38640</v>
          </cell>
          <cell r="AD3">
            <v>19320</v>
          </cell>
        </row>
        <row r="4">
          <cell r="X4">
            <v>8400</v>
          </cell>
          <cell r="Y4">
            <v>138</v>
          </cell>
          <cell r="Z4">
            <v>193200</v>
          </cell>
          <cell r="AA4">
            <v>154560</v>
          </cell>
          <cell r="AB4">
            <v>115920</v>
          </cell>
          <cell r="AC4">
            <v>77280</v>
          </cell>
          <cell r="AD4">
            <v>38640</v>
          </cell>
        </row>
        <row r="5">
          <cell r="X5">
            <v>12600</v>
          </cell>
          <cell r="Y5">
            <v>414</v>
          </cell>
          <cell r="Z5">
            <v>289800</v>
          </cell>
          <cell r="AA5">
            <v>231840</v>
          </cell>
          <cell r="AB5">
            <v>173880</v>
          </cell>
          <cell r="AC5">
            <v>115920</v>
          </cell>
          <cell r="AD5">
            <v>57960</v>
          </cell>
        </row>
        <row r="6">
          <cell r="X6">
            <v>37800</v>
          </cell>
          <cell r="Y6">
            <v>1242</v>
          </cell>
          <cell r="Z6">
            <v>869400</v>
          </cell>
          <cell r="AA6">
            <v>695520</v>
          </cell>
          <cell r="AB6">
            <v>521640</v>
          </cell>
          <cell r="AC6">
            <v>347760</v>
          </cell>
          <cell r="AD6">
            <v>173880</v>
          </cell>
        </row>
        <row r="7">
          <cell r="X7">
            <v>11340</v>
          </cell>
          <cell r="Y7">
            <v>3726</v>
          </cell>
          <cell r="Z7">
            <v>260820</v>
          </cell>
          <cell r="AA7">
            <v>208656</v>
          </cell>
          <cell r="AB7">
            <v>156492</v>
          </cell>
          <cell r="AC7">
            <v>104328</v>
          </cell>
          <cell r="AD7">
            <v>52164</v>
          </cell>
        </row>
        <row r="8">
          <cell r="X8">
            <v>34020</v>
          </cell>
          <cell r="Y8">
            <v>11178</v>
          </cell>
          <cell r="Z8">
            <v>782460</v>
          </cell>
          <cell r="AA8">
            <v>625968</v>
          </cell>
          <cell r="AB8">
            <v>469476</v>
          </cell>
          <cell r="AC8">
            <v>312984</v>
          </cell>
          <cell r="AD8">
            <v>156492</v>
          </cell>
        </row>
        <row r="10">
          <cell r="X10" t="str">
            <v>ANNUAL</v>
          </cell>
          <cell r="Y10">
            <v>16767</v>
          </cell>
          <cell r="Z10">
            <v>2572780</v>
          </cell>
          <cell r="AA10">
            <v>2058224</v>
          </cell>
          <cell r="AB10">
            <v>1543668</v>
          </cell>
          <cell r="AC10">
            <v>1029112</v>
          </cell>
          <cell r="AD10">
            <v>514556</v>
          </cell>
        </row>
        <row r="12">
          <cell r="X12" t="str">
            <v>MONTHLY</v>
          </cell>
          <cell r="Z12">
            <v>214398.33333333334</v>
          </cell>
          <cell r="AA12">
            <v>171518.66666666666</v>
          </cell>
          <cell r="AB12">
            <v>128639</v>
          </cell>
          <cell r="AC12">
            <v>85759.333333333328</v>
          </cell>
          <cell r="AD12">
            <v>42879.666666666664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0CA8-8EDF-43C9-AAE4-EDB3B6CD53BB}">
  <dimension ref="A18:H47"/>
  <sheetViews>
    <sheetView tabSelected="1" topLeftCell="A2" zoomScale="70" zoomScaleNormal="70" workbookViewId="0">
      <selection activeCell="C19" sqref="C19:C20"/>
    </sheetView>
  </sheetViews>
  <sheetFormatPr defaultRowHeight="14.4" x14ac:dyDescent="0.3"/>
  <cols>
    <col min="1" max="1" width="18.88671875" customWidth="1"/>
    <col min="2" max="2" width="20.21875" customWidth="1"/>
    <col min="3" max="3" width="24.44140625" customWidth="1"/>
    <col min="4" max="4" width="17.33203125" customWidth="1"/>
    <col min="5" max="5" width="16.33203125" customWidth="1"/>
    <col min="6" max="6" width="23.44140625" customWidth="1"/>
    <col min="7" max="7" width="13.33203125" customWidth="1"/>
  </cols>
  <sheetData>
    <row r="18" spans="1:8" x14ac:dyDescent="0.3">
      <c r="A18" t="s">
        <v>8</v>
      </c>
      <c r="B18" t="str">
        <f>'[1]23 wide'!Y1</f>
        <v>agent count</v>
      </c>
      <c r="C18" t="str">
        <f>'[1]23 wide'!Z1</f>
        <v>Total @ 100%</v>
      </c>
      <c r="D18" t="str">
        <f>'[1]23 wide'!AA1</f>
        <v>Total @ 80%</v>
      </c>
      <c r="E18" t="str">
        <f>'[1]23 wide'!AB1</f>
        <v>Total @ 60%</v>
      </c>
      <c r="F18" t="str">
        <f>'[1]23 wide'!AC1</f>
        <v>Total @ 40%</v>
      </c>
      <c r="G18" t="str">
        <f>'[1]23 wide'!AD1</f>
        <v>Total @ 20%</v>
      </c>
    </row>
    <row r="19" spans="1:8" x14ac:dyDescent="0.3">
      <c r="A19" s="1">
        <f>'[1]23 wide'!X2</f>
        <v>3500</v>
      </c>
      <c r="B19">
        <f>'[1]23 wide'!Y2</f>
        <v>23</v>
      </c>
      <c r="C19" s="1">
        <f>'[1]23 wide'!Z2</f>
        <v>80500</v>
      </c>
      <c r="D19" s="1">
        <f>'[1]23 wide'!AA2</f>
        <v>64400</v>
      </c>
      <c r="E19" s="1">
        <f>'[1]23 wide'!AB2</f>
        <v>48300</v>
      </c>
      <c r="F19" s="1">
        <f>'[1]23 wide'!AC2</f>
        <v>32200</v>
      </c>
      <c r="G19" s="1">
        <f>'[1]23 wide'!AD2</f>
        <v>16100</v>
      </c>
      <c r="H19" s="1"/>
    </row>
    <row r="20" spans="1:8" x14ac:dyDescent="0.3">
      <c r="A20" s="1">
        <f>'[1]23 wide'!X3</f>
        <v>4200</v>
      </c>
      <c r="B20">
        <f>'[1]23 wide'!Y3</f>
        <v>46</v>
      </c>
      <c r="C20" s="1">
        <f>'[1]23 wide'!Z3</f>
        <v>96600</v>
      </c>
      <c r="D20" s="1">
        <f>'[1]23 wide'!AA3</f>
        <v>77280</v>
      </c>
      <c r="E20" s="1">
        <f>'[1]23 wide'!AB3</f>
        <v>57960</v>
      </c>
      <c r="F20" s="1">
        <f>'[1]23 wide'!AC3</f>
        <v>38640</v>
      </c>
      <c r="G20" s="1">
        <f>'[1]23 wide'!AD3</f>
        <v>19320</v>
      </c>
      <c r="H20" s="1"/>
    </row>
    <row r="21" spans="1:8" x14ac:dyDescent="0.3">
      <c r="A21" s="1">
        <f>'[1]23 wide'!X4</f>
        <v>8400</v>
      </c>
      <c r="B21">
        <f>'[1]23 wide'!Y4</f>
        <v>138</v>
      </c>
      <c r="C21" s="1">
        <f>'[1]23 wide'!Z4</f>
        <v>193200</v>
      </c>
      <c r="D21" s="1">
        <f>'[1]23 wide'!AA4</f>
        <v>154560</v>
      </c>
      <c r="E21" s="1">
        <f>'[1]23 wide'!AB4</f>
        <v>115920</v>
      </c>
      <c r="F21" s="1">
        <f>'[1]23 wide'!AC4</f>
        <v>77280</v>
      </c>
      <c r="G21" s="1">
        <f>'[1]23 wide'!AD4</f>
        <v>38640</v>
      </c>
      <c r="H21" s="1"/>
    </row>
    <row r="22" spans="1:8" x14ac:dyDescent="0.3">
      <c r="A22" s="1">
        <f>'[1]23 wide'!X5</f>
        <v>12600</v>
      </c>
      <c r="B22">
        <f>'[1]23 wide'!Y5</f>
        <v>414</v>
      </c>
      <c r="C22" s="1">
        <f>'[1]23 wide'!Z5</f>
        <v>289800</v>
      </c>
      <c r="D22" s="1">
        <f>'[1]23 wide'!AA5</f>
        <v>231840</v>
      </c>
      <c r="E22" s="1">
        <f>'[1]23 wide'!AB5</f>
        <v>173880</v>
      </c>
      <c r="F22" s="1">
        <f>'[1]23 wide'!AC5</f>
        <v>115920</v>
      </c>
      <c r="G22" s="1">
        <f>'[1]23 wide'!AD5</f>
        <v>57960</v>
      </c>
      <c r="H22" s="1"/>
    </row>
    <row r="23" spans="1:8" x14ac:dyDescent="0.3">
      <c r="A23" s="1">
        <f>'[1]23 wide'!X6</f>
        <v>37800</v>
      </c>
      <c r="B23">
        <f>'[1]23 wide'!Y6</f>
        <v>1242</v>
      </c>
      <c r="C23" s="1">
        <f>'[1]23 wide'!Z6</f>
        <v>869400</v>
      </c>
      <c r="D23" s="1">
        <f>'[1]23 wide'!AA6</f>
        <v>695520</v>
      </c>
      <c r="E23" s="1">
        <f>'[1]23 wide'!AB6</f>
        <v>521640</v>
      </c>
      <c r="F23" s="1">
        <f>'[1]23 wide'!AC6</f>
        <v>347760</v>
      </c>
      <c r="G23" s="1">
        <f>'[1]23 wide'!AD6</f>
        <v>173880</v>
      </c>
      <c r="H23" s="1"/>
    </row>
    <row r="24" spans="1:8" x14ac:dyDescent="0.3">
      <c r="A24" s="1">
        <f>'[1]23 wide'!X7</f>
        <v>11340</v>
      </c>
      <c r="B24">
        <f>'[1]23 wide'!Y7</f>
        <v>3726</v>
      </c>
      <c r="C24" s="1">
        <f>'[1]23 wide'!Z7</f>
        <v>260820</v>
      </c>
      <c r="D24" s="1">
        <f>'[1]23 wide'!AA7</f>
        <v>208656</v>
      </c>
      <c r="E24" s="1">
        <f>'[1]23 wide'!AB7</f>
        <v>156492</v>
      </c>
      <c r="F24" s="1">
        <f>'[1]23 wide'!AC7</f>
        <v>104328</v>
      </c>
      <c r="G24" s="1">
        <f>'[1]23 wide'!AD7</f>
        <v>52164</v>
      </c>
      <c r="H24" s="1"/>
    </row>
    <row r="25" spans="1:8" x14ac:dyDescent="0.3">
      <c r="A25" s="1">
        <f>'[1]23 wide'!X8</f>
        <v>34020</v>
      </c>
      <c r="B25">
        <f>'[1]23 wide'!Y8</f>
        <v>11178</v>
      </c>
      <c r="C25" s="1">
        <f>'[1]23 wide'!Z8</f>
        <v>782460</v>
      </c>
      <c r="D25" s="1">
        <f>'[1]23 wide'!AA8</f>
        <v>625968</v>
      </c>
      <c r="E25" s="1">
        <f>'[1]23 wide'!AB8</f>
        <v>469476</v>
      </c>
      <c r="F25" s="1">
        <f>'[1]23 wide'!AC8</f>
        <v>312984</v>
      </c>
      <c r="G25" s="1">
        <f>'[1]23 wide'!AD8</f>
        <v>156492</v>
      </c>
      <c r="H25" s="1"/>
    </row>
    <row r="26" spans="1:8" x14ac:dyDescent="0.3">
      <c r="A26" t="str">
        <f>'[1]23 wide'!X10</f>
        <v>ANNUAL</v>
      </c>
      <c r="B26">
        <f>'[1]23 wide'!Y10</f>
        <v>16767</v>
      </c>
      <c r="C26" s="1">
        <f>'[1]23 wide'!Z10</f>
        <v>2572780</v>
      </c>
      <c r="D26" s="1">
        <f>'[1]23 wide'!AA10</f>
        <v>2058224</v>
      </c>
      <c r="E26" s="1">
        <f>'[1]23 wide'!AB10</f>
        <v>1543668</v>
      </c>
      <c r="F26" s="1">
        <f>'[1]23 wide'!AC10</f>
        <v>1029112</v>
      </c>
      <c r="G26" s="1">
        <f>'[1]23 wide'!AD10</f>
        <v>514556</v>
      </c>
      <c r="H26" s="1"/>
    </row>
    <row r="28" spans="1:8" x14ac:dyDescent="0.3">
      <c r="A28" t="str">
        <f>'[1]23 wide'!X12</f>
        <v>MONTHLY</v>
      </c>
      <c r="C28" s="1">
        <f>'[1]23 wide'!Z12</f>
        <v>214398.33333333334</v>
      </c>
      <c r="D28" s="1">
        <f>'[1]23 wide'!AA12</f>
        <v>171518.66666666666</v>
      </c>
      <c r="E28" s="1">
        <f>'[1]23 wide'!AB12</f>
        <v>128639</v>
      </c>
      <c r="F28" s="1">
        <f>'[1]23 wide'!AC12</f>
        <v>85759.333333333328</v>
      </c>
      <c r="G28" s="1">
        <f>'[1]23 wide'!AD12</f>
        <v>42879.666666666664</v>
      </c>
    </row>
    <row r="35" spans="1:7" x14ac:dyDescent="0.3">
      <c r="B35" t="s">
        <v>0</v>
      </c>
      <c r="C35" t="s">
        <v>1</v>
      </c>
      <c r="D35" t="s">
        <v>2</v>
      </c>
      <c r="E35" t="s">
        <v>3</v>
      </c>
      <c r="F35" t="s">
        <v>4</v>
      </c>
      <c r="G35" t="s">
        <v>5</v>
      </c>
    </row>
    <row r="36" spans="1:7" x14ac:dyDescent="0.3">
      <c r="B36">
        <v>10</v>
      </c>
      <c r="C36" s="1">
        <v>35000</v>
      </c>
      <c r="D36" s="1">
        <v>28000</v>
      </c>
      <c r="E36" s="1">
        <v>21000</v>
      </c>
      <c r="F36" s="1">
        <v>14000</v>
      </c>
      <c r="G36" s="1">
        <v>7000</v>
      </c>
    </row>
    <row r="37" spans="1:7" x14ac:dyDescent="0.3">
      <c r="B37">
        <v>100</v>
      </c>
      <c r="C37" s="1">
        <v>210000</v>
      </c>
      <c r="D37" s="1">
        <v>168000</v>
      </c>
      <c r="E37" s="1">
        <v>126000</v>
      </c>
      <c r="F37" s="1">
        <v>84000</v>
      </c>
      <c r="G37" s="1">
        <v>42000</v>
      </c>
    </row>
    <row r="38" spans="1:7" x14ac:dyDescent="0.3">
      <c r="B38">
        <v>500</v>
      </c>
      <c r="C38" s="1">
        <v>700000</v>
      </c>
      <c r="D38" s="1">
        <v>560000</v>
      </c>
      <c r="E38" s="1">
        <v>420000</v>
      </c>
      <c r="F38" s="1">
        <v>280000</v>
      </c>
      <c r="G38" s="1">
        <v>140000</v>
      </c>
    </row>
    <row r="39" spans="1:7" x14ac:dyDescent="0.3">
      <c r="B39">
        <v>2500</v>
      </c>
      <c r="C39" s="1">
        <v>1750000</v>
      </c>
      <c r="D39" s="1">
        <v>1400000</v>
      </c>
      <c r="E39" s="1">
        <v>1050000</v>
      </c>
      <c r="F39" s="1">
        <v>700000</v>
      </c>
      <c r="G39" s="1">
        <v>350000</v>
      </c>
    </row>
    <row r="40" spans="1:7" x14ac:dyDescent="0.3">
      <c r="B40">
        <v>2500</v>
      </c>
      <c r="C40" s="1">
        <v>875000</v>
      </c>
      <c r="D40" s="1">
        <v>700000</v>
      </c>
      <c r="E40" s="1">
        <v>525000</v>
      </c>
      <c r="F40" s="1">
        <v>350000</v>
      </c>
      <c r="G40" s="1">
        <v>175000</v>
      </c>
    </row>
    <row r="41" spans="1:7" x14ac:dyDescent="0.3">
      <c r="C41" s="1"/>
      <c r="D41" s="1"/>
      <c r="E41" s="1"/>
      <c r="F41" s="1"/>
      <c r="G41" s="1"/>
    </row>
    <row r="42" spans="1:7" x14ac:dyDescent="0.3">
      <c r="A42" t="s">
        <v>6</v>
      </c>
      <c r="B42">
        <v>5610</v>
      </c>
      <c r="C42" s="1">
        <v>3570000</v>
      </c>
      <c r="D42" s="1">
        <v>2856000</v>
      </c>
      <c r="E42" s="1">
        <v>2142000</v>
      </c>
      <c r="F42" s="1">
        <v>1428000</v>
      </c>
      <c r="G42" s="1">
        <v>714000</v>
      </c>
    </row>
    <row r="43" spans="1:7" x14ac:dyDescent="0.3">
      <c r="C43" s="1"/>
      <c r="D43" s="1"/>
      <c r="E43" s="1"/>
      <c r="F43" s="1"/>
      <c r="G43" s="1"/>
    </row>
    <row r="44" spans="1:7" x14ac:dyDescent="0.3">
      <c r="A44" t="s">
        <v>7</v>
      </c>
      <c r="C44" s="1">
        <v>297500</v>
      </c>
      <c r="D44" s="1">
        <v>238000</v>
      </c>
      <c r="E44" s="1">
        <v>178500</v>
      </c>
      <c r="F44" s="1">
        <v>119000</v>
      </c>
      <c r="G44" s="1">
        <v>59500</v>
      </c>
    </row>
    <row r="45" spans="1:7" x14ac:dyDescent="0.3">
      <c r="C45" s="1"/>
      <c r="D45" s="1"/>
      <c r="E45" s="1"/>
      <c r="F45" s="1"/>
      <c r="G45" s="1"/>
    </row>
    <row r="46" spans="1:7" x14ac:dyDescent="0.3">
      <c r="C46" s="1"/>
      <c r="D46" s="1"/>
      <c r="E46" s="1"/>
      <c r="F46" s="1"/>
      <c r="G46" s="1"/>
    </row>
    <row r="47" spans="1:7" x14ac:dyDescent="0.3">
      <c r="C47" s="1"/>
      <c r="D47" s="1"/>
      <c r="E47" s="1"/>
      <c r="F47" s="1"/>
      <c r="G4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Lacie Lugo</dc:creator>
  <cp:lastModifiedBy>Lacie Lugo</cp:lastModifiedBy>
  <dcterms:created xsi:type="dcterms:W3CDTF">2025-09-04T18:17:16Z</dcterms:created>
  <dcterms:modified xsi:type="dcterms:W3CDTF">2025-09-10T16:57:27Z</dcterms:modified>
</cp:coreProperties>
</file>